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4C3ECBD1-F16B-497D-8345-19D8B750B3E4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<sst xmlns="http://schemas.openxmlformats.org/spreadsheetml/2006/main" count="37" uniqueCount="29">
  <si>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</si>
  <si>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</si>
  <si>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</si>
  <si>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</si>
  <si>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</si>
  <si>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</si>
  <si>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</si>
  <si>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</si>
  <si>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</si>
  <si>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"ВСК"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</si>
  <si>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</si>
  <si>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</si>
  <si>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</si>
  <si>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</si>
  <si>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</si>
  <si>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</si>
  <si>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</si>
  <si>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</si>
  <si>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</si>
  <si>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"Группа страховых компаний "Югория"</t>
  </si>
  <si>
    <t>Московская область</t>
  </si>
  <si>
    <t>Город Москва</t>
  </si>
  <si>
    <t>Республика Татарстан (Татарстан)</t>
  </si>
  <si>
    <t>Ханты-Мансийский автономный округ - Югра</t>
  </si>
  <si>
    <t>3.2.2.2 Выплаты по страхованию г.о владельца опасного объекта за причинение вреда в результате аварии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</si>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</sst>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24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25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26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27</v>
      </c>
      <c r="G4" s="13" t="s">
        <v>2</v>
      </c>
      <c r="H4" s="10" t="s">
        <v>28</v>
      </c>
      <c r="I4" s="6" t="s">
        <v>1</v>
      </c>
    </row>
    <row r="5" spans="1:9" ht="13.5" thickTop="1" x14ac:dyDescent="0.2">
      <c r="A5" s="2">
        <v>1</v>
      </c>
      <c r="B5" s="1" t="s">
        <v>12</v>
      </c>
      <c r="C5" s="1">
        <v>7736035485</v>
      </c>
      <c r="D5" s="1">
        <v>1208</v>
      </c>
      <c r="E5" s="1" t="s">
        <v>21</v>
      </c>
      <c r="F5" s="11">
        <v>119.20385747</v>
      </c>
      <c r="G5" s="14">
        <v>0.58671633649911592</v>
      </c>
      <c r="H5" s="11">
        <v>507.72273137000002</v>
      </c>
      <c r="I5" s="3">
        <v>0.23478140745904655</v>
      </c>
    </row>
    <row r="6" spans="1:9" x14ac:dyDescent="0.2">
      <c r="A6" s="2">
        <v>2</v>
      </c>
      <c r="B6" s="1" t="s">
        <v>10</v>
      </c>
      <c r="C6" s="1">
        <v>7705042179</v>
      </c>
      <c r="D6" s="1">
        <v>928</v>
      </c>
      <c r="E6" s="1" t="s">
        <v>21</v>
      </c>
      <c r="F6" s="11">
        <v>27.279506649999998</v>
      </c>
      <c r="G6" s="14">
        <v>0.13426857605861728</v>
      </c>
      <c r="H6" s="11">
        <v>315.98465470999997</v>
      </c>
      <c r="I6" s="3">
        <v>8.63317450495696E-2</v>
      </c>
    </row>
    <row r="7" spans="1:9" x14ac:dyDescent="0.2">
      <c r="A7" s="2">
        <v>3</v>
      </c>
      <c r="B7" s="1" t="s">
        <v>9</v>
      </c>
      <c r="C7" s="1">
        <v>7710026574</v>
      </c>
      <c r="D7" s="1">
        <v>621</v>
      </c>
      <c r="E7" s="1" t="s">
        <v>21</v>
      </c>
      <c r="F7" s="11">
        <v>18.546773200000001</v>
      </c>
      <c r="G7" s="14">
        <v>9.1286431972409765E-2</v>
      </c>
      <c r="H7" s="11">
        <v>221.41157711000002</v>
      </c>
      <c r="I7" s="3">
        <v>8.3766049824873123E-2</v>
      </c>
    </row>
    <row r="8" spans="1:9" x14ac:dyDescent="0.2">
      <c r="A8" s="2">
        <v>4</v>
      </c>
      <c r="B8" s="1" t="s">
        <v>18</v>
      </c>
      <c r="C8" s="1">
        <v>7713056834</v>
      </c>
      <c r="D8" s="1">
        <v>2239</v>
      </c>
      <c r="E8" s="1" t="s">
        <v>21</v>
      </c>
      <c r="F8" s="11">
        <v>16.35928286</v>
      </c>
      <c r="G8" s="14">
        <v>8.0519697190064257E-2</v>
      </c>
      <c r="H8" s="11">
        <v>171.10103371</v>
      </c>
      <c r="I8" s="3">
        <v>9.561182948624046E-2</v>
      </c>
    </row>
    <row r="9" spans="1:9" x14ac:dyDescent="0.2">
      <c r="A9" s="2">
        <v>5</v>
      </c>
      <c r="B9" s="1" t="s">
        <v>13</v>
      </c>
      <c r="C9" s="1">
        <v>7710045520</v>
      </c>
      <c r="D9" s="1">
        <v>1209</v>
      </c>
      <c r="E9" s="1" t="s">
        <v>21</v>
      </c>
      <c r="F9" s="11">
        <v>6.5514367700000005</v>
      </c>
      <c r="G9" s="14">
        <v>3.2245894235992979E-2</v>
      </c>
      <c r="H9" s="11">
        <v>143.93184216</v>
      </c>
      <c r="I9" s="3">
        <v>4.5517633010749486E-2</v>
      </c>
    </row>
    <row r="10" spans="1:9" x14ac:dyDescent="0.2">
      <c r="A10" s="2">
        <v>6</v>
      </c>
      <c r="B10" s="1" t="s">
        <v>8</v>
      </c>
      <c r="C10" s="1">
        <v>7707067683</v>
      </c>
      <c r="D10" s="1">
        <v>1</v>
      </c>
      <c r="E10" s="1" t="s">
        <v>20</v>
      </c>
      <c r="F10" s="11">
        <v>4.7154414300000003</v>
      </c>
      <c r="G10" s="14">
        <v>2.320920295286609E-2</v>
      </c>
      <c r="H10" s="11">
        <v>205.56263185</v>
      </c>
      <c r="I10" s="3">
        <v>2.2939195648365114E-2</v>
      </c>
    </row>
    <row r="11" spans="1:9" x14ac:dyDescent="0.2">
      <c r="A11" s="2">
        <v>7</v>
      </c>
      <c r="B11" s="1" t="s">
        <v>16</v>
      </c>
      <c r="C11" s="1">
        <v>7706196090</v>
      </c>
      <c r="D11" s="1">
        <v>1307</v>
      </c>
      <c r="E11" s="1" t="s">
        <v>21</v>
      </c>
      <c r="F11" s="11">
        <v>4.0936026500000002</v>
      </c>
      <c r="G11" s="14">
        <v>2.0148538821367662E-2</v>
      </c>
      <c r="H11" s="11">
        <v>31.213209040000002</v>
      </c>
      <c r="I11" s="3">
        <v>0.13114968873447175</v>
      </c>
    </row>
    <row r="12" spans="1:9" x14ac:dyDescent="0.2">
      <c r="A12" s="2">
        <v>8</v>
      </c>
      <c r="B12" s="1" t="s">
        <v>14</v>
      </c>
      <c r="C12" s="1">
        <v>1644001196</v>
      </c>
      <c r="D12" s="1">
        <v>1216</v>
      </c>
      <c r="E12" s="1" t="s">
        <v>22</v>
      </c>
      <c r="F12" s="11">
        <v>2</v>
      </c>
      <c r="G12" s="14">
        <v>9.8439152717314481E-3</v>
      </c>
      <c r="H12" s="11">
        <v>9.5285090999999991</v>
      </c>
      <c r="I12" s="3">
        <v>0.20989642545442919</v>
      </c>
    </row>
    <row r="13" spans="1:9" x14ac:dyDescent="0.2">
      <c r="A13" s="2">
        <v>9</v>
      </c>
      <c r="B13" s="1" t="s">
        <v>19</v>
      </c>
      <c r="C13" s="1">
        <v>8601023568</v>
      </c>
      <c r="D13" s="1">
        <v>3211</v>
      </c>
      <c r="E13" s="1" t="s">
        <v>23</v>
      </c>
      <c r="F13" s="11">
        <v>2</v>
      </c>
      <c r="G13" s="14">
        <v>9.8439152717314481E-3</v>
      </c>
      <c r="H13" s="11">
        <v>29.597048859999997</v>
      </c>
      <c r="I13" s="3">
        <v>6.7574304771411603E-2</v>
      </c>
    </row>
    <row r="14" spans="1:9" x14ac:dyDescent="0.2">
      <c r="A14" s="2">
        <v>10</v>
      </c>
      <c r="B14" s="1" t="s">
        <v>17</v>
      </c>
      <c r="C14" s="1">
        <v>7705041231</v>
      </c>
      <c r="D14" s="1">
        <v>1834</v>
      </c>
      <c r="E14" s="1" t="s">
        <v>21</v>
      </c>
      <c r="F14" s="11">
        <v>1.5</v>
      </c>
      <c r="G14" s="14">
        <v>7.382936453798586E-3</v>
      </c>
      <c r="H14" s="11">
        <v>59.870929709999999</v>
      </c>
      <c r="I14" s="3">
        <v>2.505389522537281E-2</v>
      </c>
    </row>
    <row r="15" spans="1:9" x14ac:dyDescent="0.2">
      <c r="A15" s="2">
        <v>11</v>
      </c>
      <c r="B15" s="1" t="s">
        <v>15</v>
      </c>
      <c r="C15" s="1">
        <v>7725497022</v>
      </c>
      <c r="D15" s="1">
        <v>1284</v>
      </c>
      <c r="E15" s="1" t="s">
        <v>21</v>
      </c>
      <c r="F15" s="11">
        <v>0.6</v>
      </c>
      <c r="G15" s="14">
        <v>2.953174581519434E-3</v>
      </c>
      <c r="H15" s="11">
        <v>26.692855469999998</v>
      </c>
      <c r="I15" s="3">
        <v>2.2477924876727323E-2</v>
      </c>
    </row>
    <row r="16" spans="1:9" x14ac:dyDescent="0.2">
      <c r="A16" s="2">
        <v>12</v>
      </c>
      <c r="B16" s="1" t="s">
        <v>11</v>
      </c>
      <c r="C16" s="1">
        <v>7710280644</v>
      </c>
      <c r="D16" s="1">
        <v>1083</v>
      </c>
      <c r="E16" s="1" t="s">
        <v>21</v>
      </c>
      <c r="F16" s="11">
        <v>0.32129099999999999</v>
      </c>
      <c r="G16" s="14">
        <v>1.5813806907849343E-3</v>
      </c>
      <c r="H16" s="11">
        <v>19.438324690000002</v>
      </c>
      <c r="I16" s="3">
        <v>1.6528739236735115E-2</v>
      </c>
    </row>
  </sheetData>
  <sortState xmlns:xlrd2="http://schemas.microsoft.com/office/spreadsheetml/2017/richdata2" ref="B5:I1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2023-12-12T13:37:15Z</dcterms:modified>
</cp:coreProperties>
</file>